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workbookProtection lockStructure="1"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<sst xmlns="http://schemas.openxmlformats.org/spreadsheetml/2006/main" count="1173" uniqueCount="257">
  <si>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</si>
  <si>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</si>
  <si>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</si>
  <si>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</si>
  <si>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</si>
  <si>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</si>
  <si>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</si>
  <si>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</si>
  <si>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</si>
  <si>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</si>
  <si>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</si>
  <si>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</si>
  <si>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</si>
  <si>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</si>
  <si>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</si>
  <si>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</si>
  <si>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</si>
  <si>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</si>
  <si>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</si>
  <si>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</si>
  <si>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</si>
  <si>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</si>
  <si>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</si>
  <si>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</si>
  <si>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</si>
  <si>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</si>
  <si>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</si>
  <si>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</si>
  <si>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</si>
  <si>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</si>
  <si>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</si>
  <si>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</si>
  <si>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</si>
  <si>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</si>
  <si>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</si>
  <si>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</si>
  <si>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</si>
  <si>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</si>
  <si>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</si>
  <si>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</si>
  <si>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</si>
  <si>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</si>
  <si>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</si>
  <si>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</si>
  <si>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</si>
  <si>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</si>
  <si>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</si>
  <si>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</si>
  <si>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</si>
  <si>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</si>
  <si>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</si>
  <si>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</si>
  <si>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</si>
  <si>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</si>
  <si>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</si>
  <si>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ไผ่ดำพัฒนา</t>
  </si>
  <si>
    <t>วิเศษชัยชาญ</t>
  </si>
  <si>
    <t>อ่างทอง</t>
  </si>
  <si>
    <t>กระทรวงมหาดไทย</t>
  </si>
  <si>
    <t>เทศบาลตำบล</t>
  </si>
  <si>
    <t>จัดซื้อน้ำมัน สำนักปลัด</t>
  </si>
  <si>
    <t>สิ้นสุดระยะสัญญา</t>
  </si>
  <si>
    <t>วิธีเฉพาะเจาะจง</t>
  </si>
  <si>
    <t>บ.อ.พรชัยวัฒน์ จำกัด</t>
  </si>
  <si>
    <t>หนังสือ ที่ กค 0405.4/ว 322</t>
  </si>
  <si>
    <t>จัดซื้อน้ำมัน กองสาธารณสุข</t>
  </si>
  <si>
    <t>จัดซื้อน้ำมัน กองช่าง</t>
  </si>
  <si>
    <t>จัดซื้อนมโรงเรียน</t>
  </si>
  <si>
    <t>สหกรณ์โคนมไทยมิลค์ จำกัด</t>
  </si>
  <si>
    <t>66109065545</t>
  </si>
  <si>
    <t>ค่าเช่าเครื่องถ่ายเอกสาร</t>
  </si>
  <si>
    <t>บ.เอสพีเอสซัพพลายแอนด์เซอร์วิส ฯ</t>
  </si>
  <si>
    <t>66109233800</t>
  </si>
  <si>
    <t>66109292932</t>
  </si>
  <si>
    <t>จัดซื้อนมดื่ม</t>
  </si>
  <si>
    <t>นางอนงค์ บุญบรรดาล</t>
  </si>
  <si>
    <t>66109380854</t>
  </si>
  <si>
    <t>จัดซื้อยากำจัดวัชพืช</t>
  </si>
  <si>
    <t>ร้านป้าจุกการเกษตร</t>
  </si>
  <si>
    <t>66119132354</t>
  </si>
  <si>
    <t>จ้างเหมาขนดิน</t>
  </si>
  <si>
    <t>นายปริญญา รักษาสุข</t>
  </si>
  <si>
    <t>66119194122</t>
  </si>
  <si>
    <t>จ้างทำปฏิทิน</t>
  </si>
  <si>
    <t>ร้านวรศิลป์การพิมพ์ 89</t>
  </si>
  <si>
    <t>66129231321</t>
  </si>
  <si>
    <t>661214379460</t>
  </si>
  <si>
    <t>จ้างขับรถขยะ</t>
  </si>
  <si>
    <t>นายเชษฐา วงค์ประยูร</t>
  </si>
  <si>
    <t>จ้างขับรถน้ำเอนกประสงค์</t>
  </si>
  <si>
    <t>นายมนตรี พึ่งพา</t>
  </si>
  <si>
    <t>จ้างเหมารถปรับอากาศ</t>
  </si>
  <si>
    <t>หจก.จันทรนิรมิตรทรานสปอร์ต</t>
  </si>
  <si>
    <t>จ้างเหมาขนหินคลุก</t>
  </si>
  <si>
    <t>จัดซื้อประปา</t>
  </si>
  <si>
    <t>ร้านภัสสรศิริ</t>
  </si>
  <si>
    <t>จ้างเหมาตกแต่งขบวนฯ</t>
  </si>
  <si>
    <t>จ้างตกแต่งสถานที่ วันสงกรานต์</t>
  </si>
  <si>
    <t>นายสันติสุข เงินประกอบ</t>
  </si>
  <si>
    <t>ค่าเช่าพัดลม เก้าอี้</t>
  </si>
  <si>
    <t>นายสราวุธ วิสุทธิพันท์</t>
  </si>
  <si>
    <t>ค่าจ้างเป่าบ่อบาดาล</t>
  </si>
  <si>
    <t>ค่าจัดซื้อวัสดุประปา</t>
  </si>
  <si>
    <t>จ้างซ่อมเครื่องตัดหญ้า</t>
  </si>
  <si>
    <t>ร้านอรพรรณ การเกษตร</t>
  </si>
  <si>
    <t>จัดซื้อธงตราสัญลักษณ์</t>
  </si>
  <si>
    <t>จัดซื้อซัมเมิส</t>
  </si>
  <si>
    <t>จัดซื้อกระดาษ</t>
  </si>
  <si>
    <t xml:space="preserve">บ.ภัสสรชัยมงคล จำกัด </t>
  </si>
  <si>
    <t>67039330740</t>
  </si>
  <si>
    <t>67029376796</t>
  </si>
  <si>
    <t>67029321452</t>
  </si>
  <si>
    <t>67019459834</t>
  </si>
  <si>
    <t>67039222944</t>
  </si>
  <si>
    <t>67049158621</t>
  </si>
  <si>
    <t>67049174521</t>
  </si>
  <si>
    <t>67049238951</t>
  </si>
  <si>
    <t>67059097669</t>
  </si>
  <si>
    <t>67059214987</t>
  </si>
  <si>
    <t>67059249778</t>
  </si>
  <si>
    <t>67059535343</t>
  </si>
  <si>
    <t>67059393571</t>
  </si>
  <si>
    <t>67059394297</t>
  </si>
  <si>
    <t>จัดซื้อวัสดุสำนักงาน</t>
  </si>
  <si>
    <t>ร้านไทยวิวัฒน์</t>
  </si>
  <si>
    <t>67059629062</t>
  </si>
  <si>
    <t>จัดซื้อวัสดุไฟฟ้า</t>
  </si>
  <si>
    <t>นางมณีย์ เพ็ชรวิจิตร</t>
  </si>
  <si>
    <t>67069568927</t>
  </si>
  <si>
    <t>จัดซื้อวัคซีนพิษสุนัขบ้า</t>
  </si>
  <si>
    <t>นางสาวอุบลทิพย์ ประทุมทอง</t>
  </si>
  <si>
    <t>67069532904</t>
  </si>
  <si>
    <t>ก่อสร้างสะพานหมู่ 5</t>
  </si>
  <si>
    <t>หจก.จ.เจริญวัสดุภัณฑ์</t>
  </si>
  <si>
    <t>67069166076</t>
  </si>
  <si>
    <t>จัดซื้อวัสดุประปา</t>
  </si>
  <si>
    <t>67069428753</t>
  </si>
  <si>
    <t xml:space="preserve">บ.ภัสสรโฮมโปรดักส์ จำกัด </t>
  </si>
  <si>
    <t>จัดซื้อสายดับเพลิง</t>
  </si>
  <si>
    <t>เอสพี เอส แอนด์ ซัพพลาย</t>
  </si>
  <si>
    <t>67069580557</t>
  </si>
  <si>
    <t>จัดซื้อน้ำยาพ่นยุ่ง</t>
  </si>
  <si>
    <t>ร้านมอสคิว</t>
  </si>
  <si>
    <t>67069601235</t>
  </si>
  <si>
    <t>จ้างซ่อมรถบรรทุกขยะ</t>
  </si>
  <si>
    <t>ร้านพินิจยนตการ</t>
  </si>
  <si>
    <t>67069599236</t>
  </si>
  <si>
    <t>จัดซื้อใบเสร็จค่าน้ำประปา</t>
  </si>
  <si>
    <t>67079205433</t>
  </si>
  <si>
    <t>จัดซื้อเสาธง</t>
  </si>
  <si>
    <t>นายนิคม เขียนงาม</t>
  </si>
  <si>
    <t>67079503478</t>
  </si>
  <si>
    <t>จัดซื้อวัสดุงานบ้านงานครัว</t>
  </si>
  <si>
    <t>67079496603</t>
  </si>
  <si>
    <t>จัดซื้อกล้อง CCTV พร้อมติดตั้ง</t>
  </si>
  <si>
    <t>บ.โทรคมนาคมแห่งชาติ(มหาชน)จก.</t>
  </si>
  <si>
    <t>67069168927</t>
  </si>
  <si>
    <t>จ้างซ่อมรถยนต์ส่วนกลาง</t>
  </si>
  <si>
    <t>67089022840</t>
  </si>
  <si>
    <t>จ้างทำความสะอาดเครื่องปรับอากาศ</t>
  </si>
  <si>
    <t>บ.กุลติติแอร์ เซลแอนด์เซอร์วิส จก.</t>
  </si>
  <si>
    <t>67089507065</t>
  </si>
  <si>
    <t>67089621674</t>
  </si>
  <si>
    <t>67089707487</t>
  </si>
  <si>
    <t>จ้างเหมาธุรการศูนย์เด็กเล็ก</t>
  </si>
  <si>
    <t>จ้างเหมาแม่บ้านศูนย์เด็ก</t>
  </si>
  <si>
    <t>จ้างเหมางานไฟฟ้า</t>
  </si>
  <si>
    <t>จ้างเหมางานประปา</t>
  </si>
  <si>
    <t>จ้างเหมาธุรการกองช่าง</t>
  </si>
  <si>
    <t xml:space="preserve">จ้างเหมางานธุรการ </t>
  </si>
  <si>
    <t>ค่าจ้างเหมางานตัดหญ้าฯ</t>
  </si>
  <si>
    <t>ค่าจ้างเหมาขับรถขยะ</t>
  </si>
  <si>
    <t>ค่าจ้างเหมาประจำรถขยะ</t>
  </si>
  <si>
    <t>จ้างเหมางานประชาสัมพันธ์</t>
  </si>
  <si>
    <t>จ้างเหมาขับรถน้ำเอนกประสงค์</t>
  </si>
  <si>
    <t>จ้างเหมาประจำรถน้ำเอนกประสงค์</t>
  </si>
  <si>
    <t>จ้างเหมาขับรถยนต์ส่วนกลาง</t>
  </si>
  <si>
    <t>จ้างเหมางานสนับสนุนงานป้องกัน</t>
  </si>
  <si>
    <t>จ้างเหมาดูแลรักษาความปลอดภัย</t>
  </si>
  <si>
    <t>จ้างเหมาแม่บ้านบ้านทรงไทย</t>
  </si>
  <si>
    <t>นส.นิชาภา วงค์อนุ</t>
  </si>
  <si>
    <t>นส.วิจิตรา วงวิหก</t>
  </si>
  <si>
    <t>นายสมมาศ รอดเจริญ</t>
  </si>
  <si>
    <t>นายวินัย พิกุลขาว</t>
  </si>
  <si>
    <t>นายสุรศักดิ์ เอี่ยมใจ</t>
  </si>
  <si>
    <t>นส.วรรณา กริกคชนี</t>
  </si>
  <si>
    <t>นางสาวมาริน เวทการ</t>
  </si>
  <si>
    <t>นางนงนุช พุฒซ้อน</t>
  </si>
  <si>
    <t>นายสมร แก้วมีศรี</t>
  </si>
  <si>
    <t>นายสุชิน หมวกแสง</t>
  </si>
  <si>
    <t>นายสุชาติ เปรมปรี</t>
  </si>
  <si>
    <t>นางฉันทนา ปั้นดำ</t>
  </si>
  <si>
    <t>นายบัญชา โพธิ์กลิ่น</t>
  </si>
  <si>
    <t>นายพิทักษ์ พับไทย</t>
  </si>
  <si>
    <t>นายประสิทธิ์ สมสี</t>
  </si>
  <si>
    <t>นายสมชาย หลาบขาว</t>
  </si>
  <si>
    <t>นายณปภัช คิดรอบ</t>
  </si>
  <si>
    <t>นายณรงค์ศักดิ์ พึ่งสมศักดิ์</t>
  </si>
  <si>
    <t>นายไพฑูรย์ เอี่ยมสำอางค์</t>
  </si>
  <si>
    <t>นายนิรุจน์ พึ่งสมศักดิ์</t>
  </si>
  <si>
    <t>นายเกตุแก้ว ทรงบัณฑิต</t>
  </si>
  <si>
    <t>นางสาวสุรีรัตน์ สุขสฐาน</t>
  </si>
  <si>
    <t>นางสาวบุษราคัม บุญบรรดาล</t>
  </si>
  <si>
    <t>นางสาวพรวันเพ็ญ แก้วประสิทธิ์</t>
  </si>
  <si>
    <t>นายอภิชาต ดีชะโชติ</t>
  </si>
  <si>
    <t>นายวาทิตย์ พวงลูกอินทร์</t>
  </si>
  <si>
    <t>นายสงกรานต์ รักษาวงษ์</t>
  </si>
  <si>
    <t>นายมงคล คงมั่น</t>
  </si>
  <si>
    <t>นายชด เจียมตน</t>
  </si>
  <si>
    <t>นายประสูติ ตุงคะสิริ</t>
  </si>
  <si>
    <t>นส.ไพลิน พึ่งสมศักดิ์</t>
  </si>
  <si>
    <t>โครงการซ่อมสร้างเสริมผิวทางแอสฟัลติกคอนกรีตฯ</t>
  </si>
  <si>
    <t>วิธีประกาศเชิญชวนทั่วไป</t>
  </si>
  <si>
    <t>บ.ชินตาเฮง จก.</t>
  </si>
  <si>
    <t>67039539970</t>
  </si>
  <si>
    <t>หจก.มหาราชชัยมงคล</t>
  </si>
  <si>
    <t>67079627513</t>
  </si>
  <si>
    <t>โครงการก่อสร้างถนนคอนกรีตเสริมเหล็ก หมู่ 8</t>
  </si>
  <si>
    <t>หจก.เอ็ม สมาร์ทแม็พ</t>
  </si>
  <si>
    <t>67019507471</t>
  </si>
  <si>
    <t>67089320467</t>
  </si>
  <si>
    <t>67099271869</t>
  </si>
  <si>
    <t>จัดซื้อเครื่องพ่นหมวกควัน</t>
  </si>
  <si>
    <t>หจก.ภาพรพาณิชย์</t>
  </si>
  <si>
    <t>67099471528</t>
  </si>
  <si>
    <t>67099534187</t>
  </si>
  <si>
    <t>หจก.ส.สุพรรณบาดาล 999</t>
  </si>
  <si>
    <t>67099564998</t>
  </si>
  <si>
    <t>จ้างประเมินความพึงพอใจ</t>
  </si>
  <si>
    <t>ม.เทคโนโลยีราชมงคลสุวรรณภูมิ</t>
  </si>
  <si>
    <t>67099578393</t>
  </si>
  <si>
    <t>โครงการก่อสร้างถนนหน้าเทศบาลฯ</t>
  </si>
  <si>
    <t>บ.เพชรอินทร์ก่อสร้าง จำกัด</t>
  </si>
  <si>
    <t>67099643195</t>
  </si>
  <si>
    <t>66119013234</t>
  </si>
  <si>
    <t>661114019909</t>
  </si>
  <si>
    <t>จัดซื้อหมึกเครื่องพิมพ์</t>
  </si>
  <si>
    <t>นายกิตติ สุขสะอาด</t>
  </si>
  <si>
    <t>670714065124</t>
  </si>
  <si>
    <t>67079109742</t>
  </si>
  <si>
    <t>จัดซื้อผ้า</t>
  </si>
  <si>
    <t>ร้านไทยนิยม</t>
  </si>
  <si>
    <t>67079162991</t>
  </si>
  <si>
    <t>ค่าจ้างทำป้าย</t>
  </si>
  <si>
    <t>นางสาววิมล ช้างเชื้อ</t>
  </si>
  <si>
    <t>67079170018</t>
  </si>
  <si>
    <t>67089091494</t>
  </si>
  <si>
    <t>67089301315</t>
  </si>
  <si>
    <t>จัดซื้อวัสดประปา</t>
  </si>
  <si>
    <t>67089084152</t>
  </si>
  <si>
    <t>67069388347</t>
  </si>
  <si>
    <t>67069416119</t>
  </si>
  <si>
    <t>ค่าจ้างเจาะท่อลอดถนน</t>
  </si>
  <si>
    <t>นายสมหวัง สอนไว</t>
  </si>
  <si>
    <t>67069171029</t>
  </si>
  <si>
    <t>งบประมาณ เทศบาลตำบล</t>
  </si>
  <si>
    <t>พรบ.งบประมาณรายจ่ายประจำปี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</si>
</sst>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topLeftCell="A22" zoomScale="75" zoomScaleNormal="100" zoomScaleSheetLayoutView="75" workbookViewId="0">
      <selection activeCell="C25" sqref="C25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48">
      <c r="A15" s="7" t="s">
        <v>17</v>
      </c>
      <c r="B15" s="8" t="s">
        <v>0</v>
      </c>
      <c r="C15" s="9" t="s">
        <v>31</v>
      </c>
      <c r="D15" s="24"/>
    </row>
    <row r="16" spans="1:4" ht="48">
      <c r="A16" s="7" t="s">
        <v>18</v>
      </c>
      <c r="B16" s="10" t="s">
        <v>1</v>
      </c>
      <c r="C16" s="11" t="s">
        <v>32</v>
      </c>
      <c r="D16" s="24"/>
    </row>
    <row r="17" spans="1:4" ht="216">
      <c r="A17" s="7" t="s">
        <v>19</v>
      </c>
      <c r="B17" s="10" t="s">
        <v>2</v>
      </c>
      <c r="C17" s="12" t="s">
        <v>33</v>
      </c>
      <c r="D17" s="24"/>
    </row>
    <row r="18" spans="1:4" ht="216">
      <c r="A18" s="7" t="s">
        <v>20</v>
      </c>
      <c r="B18" s="10" t="s">
        <v>3</v>
      </c>
      <c r="C18" s="12" t="s">
        <v>36</v>
      </c>
      <c r="D18" s="24"/>
    </row>
    <row r="19" spans="1:4" ht="147" customHeight="1">
      <c r="A19" s="7" t="s">
        <v>21</v>
      </c>
      <c r="B19" s="10" t="s">
        <v>4</v>
      </c>
      <c r="C19" s="12" t="s">
        <v>39</v>
      </c>
      <c r="D19" s="24"/>
    </row>
    <row r="20" spans="1:4" ht="147" customHeight="1">
      <c r="A20" s="7" t="s">
        <v>22</v>
      </c>
      <c r="B20" s="10" t="s">
        <v>5</v>
      </c>
      <c r="C20" s="12" t="s">
        <v>34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48">
      <c r="A24" s="7" t="s">
        <v>24</v>
      </c>
      <c r="B24" s="10" t="s">
        <v>12</v>
      </c>
      <c r="C24" s="11" t="s">
        <v>37</v>
      </c>
    </row>
    <row r="25" spans="1:4" ht="72">
      <c r="A25" s="7" t="s">
        <v>25</v>
      </c>
      <c r="B25" s="10" t="s">
        <v>7</v>
      </c>
      <c r="C25" s="18" t="s">
        <v>43</v>
      </c>
    </row>
    <row r="26" spans="1:4" ht="72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96">
      <c r="A29" s="7" t="s">
        <v>29</v>
      </c>
      <c r="B29" s="10" t="s">
        <v>10</v>
      </c>
      <c r="C29" s="12" t="s">
        <v>46</v>
      </c>
    </row>
    <row r="30" spans="1:4" ht="120">
      <c r="A30" s="7" t="s">
        <v>41</v>
      </c>
      <c r="B30" s="10" t="s">
        <v>11</v>
      </c>
      <c r="C30" s="12" t="s">
        <v>45</v>
      </c>
    </row>
    <row r="31" spans="1:4" ht="26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4294967293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5" zoomScaleNormal="75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J87" sqref="J8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100000</v>
      </c>
      <c r="J2" s="2" t="s">
        <v>255</v>
      </c>
      <c r="K2" s="21" t="s">
        <v>61</v>
      </c>
      <c r="L2" s="21" t="s">
        <v>62</v>
      </c>
      <c r="M2" s="23">
        <v>100000</v>
      </c>
      <c r="N2" s="23">
        <v>100000</v>
      </c>
      <c r="O2" s="21" t="s">
        <v>63</v>
      </c>
      <c r="P2" s="22" t="s">
        <v>64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100000</v>
      </c>
      <c r="J3" s="2" t="s">
        <v>255</v>
      </c>
      <c r="K3" s="21" t="s">
        <v>61</v>
      </c>
      <c r="L3" s="21" t="s">
        <v>62</v>
      </c>
      <c r="M3" s="23">
        <v>100000</v>
      </c>
      <c r="N3" s="23">
        <v>100000</v>
      </c>
      <c r="O3" s="21" t="s">
        <v>63</v>
      </c>
      <c r="P3" s="22" t="s">
        <v>64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66</v>
      </c>
      <c r="I4" s="23">
        <v>50000</v>
      </c>
      <c r="J4" s="2" t="s">
        <v>255</v>
      </c>
      <c r="K4" s="21" t="s">
        <v>61</v>
      </c>
      <c r="L4" s="21" t="s">
        <v>62</v>
      </c>
      <c r="M4" s="23">
        <v>50000</v>
      </c>
      <c r="N4" s="23">
        <v>50000</v>
      </c>
      <c r="O4" s="21" t="s">
        <v>63</v>
      </c>
      <c r="P4" s="22" t="s">
        <v>64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67</v>
      </c>
      <c r="I5" s="23">
        <v>22601.4</v>
      </c>
      <c r="J5" s="2" t="s">
        <v>255</v>
      </c>
      <c r="K5" s="21" t="s">
        <v>61</v>
      </c>
      <c r="L5" s="21" t="s">
        <v>62</v>
      </c>
      <c r="M5" s="23">
        <v>22601.4</v>
      </c>
      <c r="N5" s="23">
        <v>22601.4</v>
      </c>
      <c r="O5" s="21" t="s">
        <v>68</v>
      </c>
      <c r="P5" s="22" t="s">
        <v>69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70</v>
      </c>
      <c r="I6" s="23">
        <v>39600</v>
      </c>
      <c r="J6" s="2" t="s">
        <v>255</v>
      </c>
      <c r="K6" s="21" t="s">
        <v>61</v>
      </c>
      <c r="L6" s="21" t="s">
        <v>62</v>
      </c>
      <c r="M6" s="23">
        <v>39600</v>
      </c>
      <c r="N6" s="23">
        <v>39600</v>
      </c>
      <c r="O6" s="21" t="s">
        <v>71</v>
      </c>
      <c r="P6" s="22" t="s">
        <v>72</v>
      </c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67</v>
      </c>
      <c r="I7" s="23">
        <v>44999.55</v>
      </c>
      <c r="J7" s="2" t="s">
        <v>255</v>
      </c>
      <c r="K7" s="21" t="s">
        <v>61</v>
      </c>
      <c r="L7" s="21" t="s">
        <v>62</v>
      </c>
      <c r="M7" s="23">
        <v>44999.55</v>
      </c>
      <c r="N7" s="23">
        <v>44999.55</v>
      </c>
      <c r="O7" s="21" t="s">
        <v>68</v>
      </c>
      <c r="P7" s="22" t="s">
        <v>73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74</v>
      </c>
      <c r="I8" s="23">
        <v>10440</v>
      </c>
      <c r="J8" s="2" t="s">
        <v>255</v>
      </c>
      <c r="K8" s="21" t="s">
        <v>61</v>
      </c>
      <c r="L8" s="21" t="s">
        <v>62</v>
      </c>
      <c r="M8" s="23">
        <v>10440</v>
      </c>
      <c r="N8" s="23">
        <v>10440</v>
      </c>
      <c r="O8" s="21" t="s">
        <v>75</v>
      </c>
      <c r="P8" s="22" t="s">
        <v>76</v>
      </c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77</v>
      </c>
      <c r="I9" s="23">
        <v>13800</v>
      </c>
      <c r="J9" s="2" t="s">
        <v>255</v>
      </c>
      <c r="K9" s="21" t="s">
        <v>61</v>
      </c>
      <c r="L9" s="21" t="s">
        <v>62</v>
      </c>
      <c r="M9" s="23">
        <v>13800</v>
      </c>
      <c r="N9" s="23">
        <v>13800</v>
      </c>
      <c r="O9" s="21" t="s">
        <v>78</v>
      </c>
      <c r="P9" s="22" t="s">
        <v>79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80</v>
      </c>
      <c r="I10" s="23">
        <v>44550</v>
      </c>
      <c r="J10" s="2" t="s">
        <v>255</v>
      </c>
      <c r="K10" s="21" t="s">
        <v>61</v>
      </c>
      <c r="L10" s="21" t="s">
        <v>62</v>
      </c>
      <c r="M10" s="23">
        <v>44550</v>
      </c>
      <c r="N10" s="23">
        <v>44550</v>
      </c>
      <c r="O10" s="21" t="s">
        <v>81</v>
      </c>
      <c r="P10" s="22" t="s">
        <v>82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83</v>
      </c>
      <c r="I11" s="23">
        <v>51000</v>
      </c>
      <c r="J11" s="2" t="s">
        <v>255</v>
      </c>
      <c r="K11" s="21" t="s">
        <v>61</v>
      </c>
      <c r="L11" s="21" t="s">
        <v>62</v>
      </c>
      <c r="M11" s="23">
        <v>51000</v>
      </c>
      <c r="N11" s="23">
        <v>51000</v>
      </c>
      <c r="O11" s="21" t="s">
        <v>84</v>
      </c>
      <c r="P11" s="22" t="s">
        <v>85</v>
      </c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67</v>
      </c>
      <c r="I12" s="23">
        <v>24503.82</v>
      </c>
      <c r="J12" s="2" t="s">
        <v>255</v>
      </c>
      <c r="K12" s="21" t="s">
        <v>61</v>
      </c>
      <c r="L12" s="21" t="s">
        <v>62</v>
      </c>
      <c r="M12" s="23">
        <v>24503.82</v>
      </c>
      <c r="N12" s="23">
        <v>24503.82</v>
      </c>
      <c r="O12" s="21" t="s">
        <v>68</v>
      </c>
      <c r="P12" s="22" t="s">
        <v>86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87</v>
      </c>
      <c r="I13" s="23">
        <v>10000</v>
      </c>
      <c r="J13" s="2" t="s">
        <v>255</v>
      </c>
      <c r="K13" s="21" t="s">
        <v>61</v>
      </c>
      <c r="L13" s="21" t="s">
        <v>62</v>
      </c>
      <c r="M13" s="23">
        <v>10000</v>
      </c>
      <c r="N13" s="23">
        <v>10000</v>
      </c>
      <c r="O13" s="21" t="s">
        <v>88</v>
      </c>
      <c r="P13" s="22" t="s">
        <v>64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89</v>
      </c>
      <c r="I14" s="23">
        <v>10000</v>
      </c>
      <c r="J14" s="2" t="s">
        <v>255</v>
      </c>
      <c r="K14" s="21" t="s">
        <v>61</v>
      </c>
      <c r="L14" s="21" t="s">
        <v>62</v>
      </c>
      <c r="M14" s="23">
        <v>10000</v>
      </c>
      <c r="N14" s="23">
        <v>10000</v>
      </c>
      <c r="O14" s="21" t="s">
        <v>90</v>
      </c>
      <c r="P14" s="22" t="s">
        <v>64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67</v>
      </c>
      <c r="I15" s="23">
        <v>41210.97</v>
      </c>
      <c r="J15" s="2" t="s">
        <v>255</v>
      </c>
      <c r="K15" s="21" t="s">
        <v>61</v>
      </c>
      <c r="L15" s="21" t="s">
        <v>62</v>
      </c>
      <c r="M15" s="23">
        <v>41210.97</v>
      </c>
      <c r="N15" s="23">
        <v>41210.97</v>
      </c>
      <c r="O15" s="21" t="s">
        <v>68</v>
      </c>
      <c r="P15" s="22" t="s">
        <v>112</v>
      </c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91</v>
      </c>
      <c r="I16" s="23">
        <v>14000</v>
      </c>
      <c r="J16" s="2" t="s">
        <v>255</v>
      </c>
      <c r="K16" s="21" t="s">
        <v>61</v>
      </c>
      <c r="L16" s="21" t="s">
        <v>62</v>
      </c>
      <c r="M16" s="23">
        <v>14000</v>
      </c>
      <c r="N16" s="23">
        <v>14000</v>
      </c>
      <c r="O16" s="21" t="s">
        <v>92</v>
      </c>
      <c r="P16" s="22" t="s">
        <v>111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93</v>
      </c>
      <c r="I17" s="23">
        <v>34650</v>
      </c>
      <c r="J17" s="2" t="s">
        <v>255</v>
      </c>
      <c r="K17" s="21" t="s">
        <v>61</v>
      </c>
      <c r="L17" s="21" t="s">
        <v>62</v>
      </c>
      <c r="M17" s="23">
        <v>34650</v>
      </c>
      <c r="N17" s="23">
        <v>34650</v>
      </c>
      <c r="O17" s="21" t="s">
        <v>81</v>
      </c>
      <c r="P17" s="22" t="s">
        <v>110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94</v>
      </c>
      <c r="I18" s="23">
        <v>15225</v>
      </c>
      <c r="J18" s="2" t="s">
        <v>255</v>
      </c>
      <c r="K18" s="21" t="s">
        <v>61</v>
      </c>
      <c r="L18" s="21" t="s">
        <v>62</v>
      </c>
      <c r="M18" s="23">
        <v>15225</v>
      </c>
      <c r="N18" s="23">
        <v>15225</v>
      </c>
      <c r="O18" s="21" t="s">
        <v>95</v>
      </c>
      <c r="P18" s="22" t="s">
        <v>109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96</v>
      </c>
      <c r="I19" s="23">
        <v>30000</v>
      </c>
      <c r="J19" s="2" t="s">
        <v>255</v>
      </c>
      <c r="K19" s="21" t="s">
        <v>61</v>
      </c>
      <c r="L19" s="21" t="s">
        <v>62</v>
      </c>
      <c r="M19" s="23">
        <v>30000</v>
      </c>
      <c r="N19" s="23">
        <v>30000</v>
      </c>
      <c r="O19" s="21" t="s">
        <v>81</v>
      </c>
      <c r="P19" s="22" t="s">
        <v>113</v>
      </c>
    </row>
    <row r="20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97</v>
      </c>
      <c r="I20" s="23">
        <v>28000</v>
      </c>
      <c r="J20" s="2" t="s">
        <v>255</v>
      </c>
      <c r="K20" s="21" t="s">
        <v>61</v>
      </c>
      <c r="L20" s="21" t="s">
        <v>62</v>
      </c>
      <c r="M20" s="23">
        <v>28000</v>
      </c>
      <c r="N20" s="23">
        <v>28000</v>
      </c>
      <c r="O20" s="21" t="s">
        <v>98</v>
      </c>
      <c r="P20" s="22" t="s">
        <v>114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99</v>
      </c>
      <c r="I21" s="23">
        <v>10000</v>
      </c>
      <c r="J21" s="2" t="s">
        <v>255</v>
      </c>
      <c r="K21" s="21" t="s">
        <v>61</v>
      </c>
      <c r="L21" s="21" t="s">
        <v>62</v>
      </c>
      <c r="M21" s="23">
        <v>10000</v>
      </c>
      <c r="N21" s="23">
        <v>10000</v>
      </c>
      <c r="O21" s="21" t="s">
        <v>100</v>
      </c>
      <c r="P21" s="22" t="s">
        <v>115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101</v>
      </c>
      <c r="I22" s="23">
        <v>60000</v>
      </c>
      <c r="J22" s="2" t="s">
        <v>255</v>
      </c>
      <c r="K22" s="21" t="s">
        <v>61</v>
      </c>
      <c r="L22" s="21" t="s">
        <v>62</v>
      </c>
      <c r="M22" s="23">
        <v>60000</v>
      </c>
      <c r="N22" s="23">
        <v>60000</v>
      </c>
      <c r="O22" s="21" t="s">
        <v>226</v>
      </c>
      <c r="P22" s="22" t="s">
        <v>116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102</v>
      </c>
      <c r="I23" s="23">
        <v>46200</v>
      </c>
      <c r="J23" s="2" t="s">
        <v>255</v>
      </c>
      <c r="K23" s="21" t="s">
        <v>61</v>
      </c>
      <c r="L23" s="21" t="s">
        <v>62</v>
      </c>
      <c r="M23" s="23">
        <v>46200</v>
      </c>
      <c r="N23" s="23">
        <v>46200</v>
      </c>
      <c r="O23" s="21" t="s">
        <v>95</v>
      </c>
      <c r="P23" s="22" t="s">
        <v>117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103</v>
      </c>
      <c r="I24" s="23">
        <v>7110</v>
      </c>
      <c r="J24" s="2" t="s">
        <v>255</v>
      </c>
      <c r="K24" s="21" t="s">
        <v>61</v>
      </c>
      <c r="L24" s="21" t="s">
        <v>62</v>
      </c>
      <c r="M24" s="23">
        <v>7110</v>
      </c>
      <c r="N24" s="23">
        <v>7110</v>
      </c>
      <c r="O24" s="21" t="s">
        <v>104</v>
      </c>
      <c r="P24" s="22" t="s">
        <v>118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105</v>
      </c>
      <c r="I25" s="23">
        <v>10750</v>
      </c>
      <c r="J25" s="2" t="s">
        <v>255</v>
      </c>
      <c r="K25" s="21" t="s">
        <v>61</v>
      </c>
      <c r="L25" s="21" t="s">
        <v>62</v>
      </c>
      <c r="M25" s="23">
        <v>10750</v>
      </c>
      <c r="N25" s="23">
        <v>10750</v>
      </c>
      <c r="O25" s="21" t="s">
        <v>75</v>
      </c>
      <c r="P25" s="22" t="s">
        <v>119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67</v>
      </c>
      <c r="I26" s="23">
        <v>32194.799999999999</v>
      </c>
      <c r="J26" s="2" t="s">
        <v>255</v>
      </c>
      <c r="K26" s="21" t="s">
        <v>61</v>
      </c>
      <c r="L26" s="21" t="s">
        <v>62</v>
      </c>
      <c r="M26" s="23">
        <v>32194.799999999999</v>
      </c>
      <c r="N26" s="23">
        <v>32194.799999999999</v>
      </c>
      <c r="O26" s="21" t="s">
        <v>68</v>
      </c>
      <c r="P26" s="22" t="s">
        <v>120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106</v>
      </c>
      <c r="I27" s="23">
        <v>41500</v>
      </c>
      <c r="J27" s="2" t="s">
        <v>255</v>
      </c>
      <c r="K27" s="21" t="s">
        <v>61</v>
      </c>
      <c r="L27" s="21" t="s">
        <v>62</v>
      </c>
      <c r="M27" s="23">
        <v>41500</v>
      </c>
      <c r="N27" s="23">
        <v>41500</v>
      </c>
      <c r="O27" s="21" t="s">
        <v>108</v>
      </c>
      <c r="P27" s="22" t="s">
        <v>121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107</v>
      </c>
      <c r="I28" s="23">
        <v>8800</v>
      </c>
      <c r="J28" s="2" t="s">
        <v>255</v>
      </c>
      <c r="K28" s="21" t="s">
        <v>61</v>
      </c>
      <c r="L28" s="21" t="s">
        <v>62</v>
      </c>
      <c r="M28" s="23">
        <v>8800</v>
      </c>
      <c r="N28" s="23">
        <v>8800</v>
      </c>
      <c r="O28" s="21" t="s">
        <v>71</v>
      </c>
      <c r="P28" s="22" t="s">
        <v>122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123</v>
      </c>
      <c r="I29" s="23">
        <v>8451</v>
      </c>
      <c r="J29" s="2" t="s">
        <v>255</v>
      </c>
      <c r="K29" s="21" t="s">
        <v>61</v>
      </c>
      <c r="L29" s="21" t="s">
        <v>62</v>
      </c>
      <c r="M29" s="23">
        <v>8451</v>
      </c>
      <c r="N29" s="23">
        <v>8451</v>
      </c>
      <c r="O29" s="21" t="s">
        <v>124</v>
      </c>
      <c r="P29" s="22" t="s">
        <v>125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126</v>
      </c>
      <c r="I30" s="23">
        <v>7290</v>
      </c>
      <c r="J30" s="2" t="s">
        <v>255</v>
      </c>
      <c r="K30" s="21" t="s">
        <v>61</v>
      </c>
      <c r="L30" s="21" t="s">
        <v>62</v>
      </c>
      <c r="M30" s="23">
        <v>7290</v>
      </c>
      <c r="N30" s="23">
        <v>7290</v>
      </c>
      <c r="O30" s="21" t="s">
        <v>127</v>
      </c>
      <c r="P30" s="22" t="s">
        <v>128</v>
      </c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129</v>
      </c>
      <c r="I31" s="23">
        <v>14000</v>
      </c>
      <c r="J31" s="2" t="s">
        <v>255</v>
      </c>
      <c r="K31" s="21" t="s">
        <v>61</v>
      </c>
      <c r="L31" s="21" t="s">
        <v>62</v>
      </c>
      <c r="M31" s="23">
        <v>14000</v>
      </c>
      <c r="N31" s="23">
        <v>14000</v>
      </c>
      <c r="O31" s="21" t="s">
        <v>130</v>
      </c>
      <c r="P31" s="22" t="s">
        <v>131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132</v>
      </c>
      <c r="I32" s="23">
        <v>173000</v>
      </c>
      <c r="J32" s="2" t="s">
        <v>255</v>
      </c>
      <c r="K32" s="21" t="s">
        <v>61</v>
      </c>
      <c r="L32" s="21" t="s">
        <v>62</v>
      </c>
      <c r="M32" s="23">
        <v>173000</v>
      </c>
      <c r="N32" s="23">
        <v>173000</v>
      </c>
      <c r="O32" s="21" t="s">
        <v>133</v>
      </c>
      <c r="P32" s="22" t="s">
        <v>134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135</v>
      </c>
      <c r="I33" s="23">
        <v>11849</v>
      </c>
      <c r="J33" s="2" t="s">
        <v>255</v>
      </c>
      <c r="K33" s="21" t="s">
        <v>61</v>
      </c>
      <c r="L33" s="21" t="s">
        <v>62</v>
      </c>
      <c r="M33" s="23">
        <v>11849</v>
      </c>
      <c r="N33" s="23">
        <v>11849</v>
      </c>
      <c r="O33" s="21" t="s">
        <v>137</v>
      </c>
      <c r="P33" s="22" t="s">
        <v>136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138</v>
      </c>
      <c r="I34" s="23">
        <v>22940</v>
      </c>
      <c r="J34" s="2" t="s">
        <v>255</v>
      </c>
      <c r="K34" s="21" t="s">
        <v>61</v>
      </c>
      <c r="L34" s="21" t="s">
        <v>62</v>
      </c>
      <c r="M34" s="23">
        <v>22940</v>
      </c>
      <c r="N34" s="23">
        <v>22940</v>
      </c>
      <c r="O34" s="21" t="s">
        <v>139</v>
      </c>
      <c r="P34" s="22" t="s">
        <v>140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141</v>
      </c>
      <c r="I35" s="23">
        <v>35040</v>
      </c>
      <c r="J35" s="2" t="s">
        <v>255</v>
      </c>
      <c r="K35" s="21" t="s">
        <v>61</v>
      </c>
      <c r="L35" s="21" t="s">
        <v>62</v>
      </c>
      <c r="M35" s="23">
        <v>35040</v>
      </c>
      <c r="N35" s="23">
        <v>35040</v>
      </c>
      <c r="O35" s="21" t="s">
        <v>142</v>
      </c>
      <c r="P35" s="22" t="s">
        <v>143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144</v>
      </c>
      <c r="I36" s="23">
        <v>7200</v>
      </c>
      <c r="J36" s="2" t="s">
        <v>255</v>
      </c>
      <c r="K36" s="21" t="s">
        <v>61</v>
      </c>
      <c r="L36" s="21" t="s">
        <v>62</v>
      </c>
      <c r="M36" s="23">
        <v>7200</v>
      </c>
      <c r="N36" s="23">
        <v>7200</v>
      </c>
      <c r="O36" s="21" t="s">
        <v>145</v>
      </c>
      <c r="P36" s="22" t="s">
        <v>146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147</v>
      </c>
      <c r="I37" s="23">
        <v>15000</v>
      </c>
      <c r="J37" s="2" t="s">
        <v>255</v>
      </c>
      <c r="K37" s="21" t="s">
        <v>61</v>
      </c>
      <c r="L37" s="21" t="s">
        <v>62</v>
      </c>
      <c r="M37" s="23">
        <v>15000</v>
      </c>
      <c r="N37" s="23">
        <v>15000</v>
      </c>
      <c r="O37" s="21" t="s">
        <v>218</v>
      </c>
      <c r="P37" s="22" t="s">
        <v>148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149</v>
      </c>
      <c r="I38" s="23">
        <v>15060</v>
      </c>
      <c r="J38" s="2" t="s">
        <v>255</v>
      </c>
      <c r="K38" s="21" t="s">
        <v>61</v>
      </c>
      <c r="L38" s="21" t="s">
        <v>62</v>
      </c>
      <c r="M38" s="23">
        <v>15060</v>
      </c>
      <c r="N38" s="23">
        <v>15060</v>
      </c>
      <c r="O38" s="21" t="s">
        <v>150</v>
      </c>
      <c r="P38" s="22" t="s">
        <v>151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152</v>
      </c>
      <c r="I39" s="23">
        <v>8340</v>
      </c>
      <c r="J39" s="2" t="s">
        <v>255</v>
      </c>
      <c r="K39" s="21" t="s">
        <v>61</v>
      </c>
      <c r="L39" s="21" t="s">
        <v>62</v>
      </c>
      <c r="M39" s="23">
        <v>8340</v>
      </c>
      <c r="N39" s="23">
        <v>8340</v>
      </c>
      <c r="O39" s="21" t="s">
        <v>75</v>
      </c>
      <c r="P39" s="22" t="s">
        <v>153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154</v>
      </c>
      <c r="I40" s="23">
        <v>497871</v>
      </c>
      <c r="J40" s="2" t="s">
        <v>255</v>
      </c>
      <c r="K40" s="21" t="s">
        <v>61</v>
      </c>
      <c r="L40" s="21" t="s">
        <v>62</v>
      </c>
      <c r="M40" s="23">
        <v>497871</v>
      </c>
      <c r="N40" s="23">
        <v>497871</v>
      </c>
      <c r="O40" s="21" t="s">
        <v>155</v>
      </c>
      <c r="P40" s="22" t="s">
        <v>156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157</v>
      </c>
      <c r="I41" s="23">
        <v>47580</v>
      </c>
      <c r="J41" s="2" t="s">
        <v>255</v>
      </c>
      <c r="K41" s="21" t="s">
        <v>61</v>
      </c>
      <c r="L41" s="21" t="s">
        <v>62</v>
      </c>
      <c r="M41" s="23">
        <v>47580</v>
      </c>
      <c r="N41" s="23">
        <v>47580</v>
      </c>
      <c r="O41" s="21" t="s">
        <v>145</v>
      </c>
      <c r="P41" s="22" t="s">
        <v>158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159</v>
      </c>
      <c r="I42" s="23">
        <v>9400</v>
      </c>
      <c r="J42" s="2" t="s">
        <v>255</v>
      </c>
      <c r="K42" s="21" t="s">
        <v>61</v>
      </c>
      <c r="L42" s="21" t="s">
        <v>62</v>
      </c>
      <c r="M42" s="23">
        <v>9400</v>
      </c>
      <c r="N42" s="23">
        <v>9400</v>
      </c>
      <c r="O42" s="21" t="s">
        <v>160</v>
      </c>
      <c r="P42" s="22" t="s">
        <v>161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67</v>
      </c>
      <c r="I43" s="23">
        <v>21463.200000000001</v>
      </c>
      <c r="J43" s="2" t="s">
        <v>255</v>
      </c>
      <c r="K43" s="21" t="s">
        <v>61</v>
      </c>
      <c r="L43" s="21" t="s">
        <v>62</v>
      </c>
      <c r="M43" s="23">
        <v>21463.200000000001</v>
      </c>
      <c r="N43" s="23">
        <v>21463.200000000001</v>
      </c>
      <c r="O43" s="21" t="s">
        <v>68</v>
      </c>
      <c r="P43" s="22" t="s">
        <v>162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135</v>
      </c>
      <c r="I44" s="23">
        <v>9990</v>
      </c>
      <c r="J44" s="2" t="s">
        <v>255</v>
      </c>
      <c r="K44" s="21" t="s">
        <v>61</v>
      </c>
      <c r="L44" s="21" t="s">
        <v>62</v>
      </c>
      <c r="M44" s="23">
        <v>9990</v>
      </c>
      <c r="N44" s="23">
        <v>9990</v>
      </c>
      <c r="O44" s="21" t="s">
        <v>95</v>
      </c>
      <c r="P44" s="22" t="s">
        <v>163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164</v>
      </c>
      <c r="I45" s="23">
        <v>8500</v>
      </c>
      <c r="J45" s="2" t="s">
        <v>255</v>
      </c>
      <c r="K45" s="21" t="s">
        <v>61</v>
      </c>
      <c r="L45" s="21" t="s">
        <v>62</v>
      </c>
      <c r="M45" s="23">
        <v>8500</v>
      </c>
      <c r="N45" s="23">
        <v>8500</v>
      </c>
      <c r="O45" s="21" t="s">
        <v>180</v>
      </c>
      <c r="P45" s="22" t="s">
        <v>64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165</v>
      </c>
      <c r="I46" s="23">
        <v>8500</v>
      </c>
      <c r="J46" s="2" t="s">
        <v>255</v>
      </c>
      <c r="K46" s="21" t="s">
        <v>61</v>
      </c>
      <c r="L46" s="21" t="s">
        <v>62</v>
      </c>
      <c r="M46" s="23">
        <v>8500</v>
      </c>
      <c r="N46" s="23">
        <v>8500</v>
      </c>
      <c r="O46" s="21" t="s">
        <v>181</v>
      </c>
      <c r="P46" s="22" t="s">
        <v>64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166</v>
      </c>
      <c r="I47" s="23">
        <v>8500</v>
      </c>
      <c r="J47" s="2" t="s">
        <v>255</v>
      </c>
      <c r="K47" s="21" t="s">
        <v>61</v>
      </c>
      <c r="L47" s="21" t="s">
        <v>62</v>
      </c>
      <c r="M47" s="23">
        <v>8500</v>
      </c>
      <c r="N47" s="23">
        <v>8500</v>
      </c>
      <c r="O47" s="21" t="s">
        <v>182</v>
      </c>
      <c r="P47" s="22" t="s">
        <v>64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167</v>
      </c>
      <c r="I48" s="23">
        <v>8500</v>
      </c>
      <c r="J48" s="2" t="s">
        <v>255</v>
      </c>
      <c r="K48" s="21" t="s">
        <v>61</v>
      </c>
      <c r="L48" s="21" t="s">
        <v>62</v>
      </c>
      <c r="M48" s="23">
        <v>8500</v>
      </c>
      <c r="N48" s="23">
        <v>8500</v>
      </c>
      <c r="O48" s="21" t="s">
        <v>183</v>
      </c>
      <c r="P48" s="22" t="s">
        <v>64</v>
      </c>
    </row>
    <row r="49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167</v>
      </c>
      <c r="I49" s="23">
        <v>8500</v>
      </c>
      <c r="J49" s="2" t="s">
        <v>255</v>
      </c>
      <c r="K49" s="21" t="s">
        <v>61</v>
      </c>
      <c r="L49" s="21" t="s">
        <v>62</v>
      </c>
      <c r="M49" s="23">
        <v>8500</v>
      </c>
      <c r="N49" s="23">
        <v>8500</v>
      </c>
      <c r="O49" s="21" t="s">
        <v>184</v>
      </c>
      <c r="P49" s="22" t="s">
        <v>64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168</v>
      </c>
      <c r="I50" s="23">
        <v>8500</v>
      </c>
      <c r="J50" s="2" t="s">
        <v>255</v>
      </c>
      <c r="K50" s="21" t="s">
        <v>61</v>
      </c>
      <c r="L50" s="21" t="s">
        <v>62</v>
      </c>
      <c r="M50" s="23">
        <v>8500</v>
      </c>
      <c r="N50" s="23">
        <v>8500</v>
      </c>
      <c r="O50" s="21" t="s">
        <v>185</v>
      </c>
      <c r="P50" s="22" t="s">
        <v>64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169</v>
      </c>
      <c r="I51" s="23">
        <v>8500</v>
      </c>
      <c r="J51" s="2" t="s">
        <v>255</v>
      </c>
      <c r="K51" s="21" t="s">
        <v>61</v>
      </c>
      <c r="L51" s="21" t="s">
        <v>62</v>
      </c>
      <c r="M51" s="23">
        <v>8500</v>
      </c>
      <c r="N51" s="23">
        <v>8500</v>
      </c>
      <c r="O51" s="21" t="s">
        <v>186</v>
      </c>
      <c r="P51" s="22" t="s">
        <v>64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169</v>
      </c>
      <c r="I52" s="23">
        <v>8500</v>
      </c>
      <c r="J52" s="2" t="s">
        <v>255</v>
      </c>
      <c r="K52" s="21" t="s">
        <v>61</v>
      </c>
      <c r="L52" s="21" t="s">
        <v>62</v>
      </c>
      <c r="M52" s="23">
        <v>8500</v>
      </c>
      <c r="N52" s="23">
        <v>8500</v>
      </c>
      <c r="O52" s="21" t="s">
        <v>187</v>
      </c>
      <c r="P52" s="22" t="s">
        <v>64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170</v>
      </c>
      <c r="I53" s="23">
        <v>8500</v>
      </c>
      <c r="J53" s="2" t="s">
        <v>255</v>
      </c>
      <c r="K53" s="21" t="s">
        <v>61</v>
      </c>
      <c r="L53" s="21" t="s">
        <v>62</v>
      </c>
      <c r="M53" s="23">
        <v>8500</v>
      </c>
      <c r="N53" s="23">
        <v>8500</v>
      </c>
      <c r="O53" s="21" t="s">
        <v>188</v>
      </c>
      <c r="P53" s="22" t="s">
        <v>64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170</v>
      </c>
      <c r="I54" s="23">
        <v>8500</v>
      </c>
      <c r="J54" s="2" t="s">
        <v>255</v>
      </c>
      <c r="K54" s="21" t="s">
        <v>61</v>
      </c>
      <c r="L54" s="21" t="s">
        <v>62</v>
      </c>
      <c r="M54" s="23">
        <v>8500</v>
      </c>
      <c r="N54" s="23">
        <v>8500</v>
      </c>
      <c r="O54" s="21" t="s">
        <v>189</v>
      </c>
      <c r="P54" s="22" t="s">
        <v>64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170</v>
      </c>
      <c r="I55" s="23">
        <v>8500</v>
      </c>
      <c r="J55" s="2" t="s">
        <v>255</v>
      </c>
      <c r="K55" s="21" t="s">
        <v>61</v>
      </c>
      <c r="L55" s="21" t="s">
        <v>62</v>
      </c>
      <c r="M55" s="23">
        <v>8500</v>
      </c>
      <c r="N55" s="23">
        <v>8500</v>
      </c>
      <c r="O55" s="21" t="s">
        <v>190</v>
      </c>
      <c r="P55" s="22" t="s">
        <v>64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170</v>
      </c>
      <c r="I56" s="23">
        <v>8500</v>
      </c>
      <c r="J56" s="2" t="s">
        <v>255</v>
      </c>
      <c r="K56" s="21" t="s">
        <v>61</v>
      </c>
      <c r="L56" s="21" t="s">
        <v>62</v>
      </c>
      <c r="M56" s="23">
        <v>8500</v>
      </c>
      <c r="N56" s="23">
        <v>8500</v>
      </c>
      <c r="O56" s="21" t="s">
        <v>191</v>
      </c>
      <c r="P56" s="22" t="s">
        <v>64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170</v>
      </c>
      <c r="I57" s="23">
        <v>8500</v>
      </c>
      <c r="J57" s="2" t="s">
        <v>255</v>
      </c>
      <c r="K57" s="21" t="s">
        <v>61</v>
      </c>
      <c r="L57" s="21" t="s">
        <v>62</v>
      </c>
      <c r="M57" s="23">
        <v>8500</v>
      </c>
      <c r="N57" s="23">
        <v>8500</v>
      </c>
      <c r="O57" s="21" t="s">
        <v>192</v>
      </c>
      <c r="P57" s="22" t="s">
        <v>64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170</v>
      </c>
      <c r="I58" s="23">
        <v>8500</v>
      </c>
      <c r="J58" s="2" t="s">
        <v>255</v>
      </c>
      <c r="K58" s="21" t="s">
        <v>61</v>
      </c>
      <c r="L58" s="21" t="s">
        <v>62</v>
      </c>
      <c r="M58" s="23">
        <v>8500</v>
      </c>
      <c r="N58" s="23">
        <v>8500</v>
      </c>
      <c r="O58" s="21" t="s">
        <v>193</v>
      </c>
      <c r="P58" s="22" t="s">
        <v>64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170</v>
      </c>
      <c r="I59" s="23">
        <v>8500</v>
      </c>
      <c r="J59" s="2" t="s">
        <v>255</v>
      </c>
      <c r="K59" s="21" t="s">
        <v>61</v>
      </c>
      <c r="L59" s="21" t="s">
        <v>62</v>
      </c>
      <c r="M59" s="23">
        <v>8500</v>
      </c>
      <c r="N59" s="23">
        <v>8500</v>
      </c>
      <c r="O59" s="21" t="s">
        <v>194</v>
      </c>
      <c r="P59" s="22" t="s">
        <v>64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170</v>
      </c>
      <c r="I60" s="23">
        <v>8500</v>
      </c>
      <c r="J60" s="2" t="s">
        <v>255</v>
      </c>
      <c r="K60" s="21" t="s">
        <v>61</v>
      </c>
      <c r="L60" s="21" t="s">
        <v>62</v>
      </c>
      <c r="M60" s="23">
        <v>8500</v>
      </c>
      <c r="N60" s="23">
        <v>8500</v>
      </c>
      <c r="O60" s="21" t="s">
        <v>195</v>
      </c>
      <c r="P60" s="22" t="s">
        <v>64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170</v>
      </c>
      <c r="I61" s="23">
        <v>8500</v>
      </c>
      <c r="J61" s="2" t="s">
        <v>255</v>
      </c>
      <c r="K61" s="21" t="s">
        <v>61</v>
      </c>
      <c r="L61" s="21" t="s">
        <v>62</v>
      </c>
      <c r="M61" s="23">
        <v>8500</v>
      </c>
      <c r="N61" s="23">
        <v>8500</v>
      </c>
      <c r="O61" s="21" t="s">
        <v>196</v>
      </c>
      <c r="P61" s="22" t="s">
        <v>64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170</v>
      </c>
      <c r="I62" s="23">
        <v>8500</v>
      </c>
      <c r="J62" s="2" t="s">
        <v>255</v>
      </c>
      <c r="K62" s="21" t="s">
        <v>61</v>
      </c>
      <c r="L62" s="21" t="s">
        <v>62</v>
      </c>
      <c r="M62" s="23">
        <v>8500</v>
      </c>
      <c r="N62" s="23">
        <v>8500</v>
      </c>
      <c r="O62" s="21" t="s">
        <v>197</v>
      </c>
      <c r="P62" s="22" t="s">
        <v>64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170</v>
      </c>
      <c r="I63" s="23">
        <v>8500</v>
      </c>
      <c r="J63" s="2" t="s">
        <v>255</v>
      </c>
      <c r="K63" s="21" t="s">
        <v>61</v>
      </c>
      <c r="L63" s="21" t="s">
        <v>62</v>
      </c>
      <c r="M63" s="23">
        <v>8500</v>
      </c>
      <c r="N63" s="23">
        <v>8500</v>
      </c>
      <c r="O63" s="21" t="s">
        <v>198</v>
      </c>
      <c r="P63" s="22" t="s">
        <v>64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171</v>
      </c>
      <c r="I64" s="23">
        <v>10000</v>
      </c>
      <c r="J64" s="2" t="s">
        <v>255</v>
      </c>
      <c r="K64" s="21" t="s">
        <v>61</v>
      </c>
      <c r="L64" s="21" t="s">
        <v>62</v>
      </c>
      <c r="M64" s="23">
        <v>10000</v>
      </c>
      <c r="N64" s="23">
        <v>10000</v>
      </c>
      <c r="O64" s="21" t="s">
        <v>88</v>
      </c>
      <c r="P64" s="22" t="s">
        <v>64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172</v>
      </c>
      <c r="I65" s="23">
        <v>8500</v>
      </c>
      <c r="J65" s="2" t="s">
        <v>255</v>
      </c>
      <c r="K65" s="21" t="s">
        <v>61</v>
      </c>
      <c r="L65" s="21" t="s">
        <v>62</v>
      </c>
      <c r="M65" s="23">
        <v>8500</v>
      </c>
      <c r="N65" s="23">
        <v>8500</v>
      </c>
      <c r="O65" s="21" t="s">
        <v>199</v>
      </c>
      <c r="P65" s="22" t="s">
        <v>64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172</v>
      </c>
      <c r="I66" s="23">
        <v>8500</v>
      </c>
      <c r="J66" s="2" t="s">
        <v>255</v>
      </c>
      <c r="K66" s="21" t="s">
        <v>61</v>
      </c>
      <c r="L66" s="21" t="s">
        <v>62</v>
      </c>
      <c r="M66" s="23">
        <v>8500</v>
      </c>
      <c r="N66" s="23">
        <v>8500</v>
      </c>
      <c r="O66" s="21" t="s">
        <v>200</v>
      </c>
      <c r="P66" s="22" t="s">
        <v>64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169</v>
      </c>
      <c r="I67" s="23">
        <v>8500</v>
      </c>
      <c r="J67" s="2" t="s">
        <v>255</v>
      </c>
      <c r="K67" s="21" t="s">
        <v>61</v>
      </c>
      <c r="L67" s="21" t="s">
        <v>62</v>
      </c>
      <c r="M67" s="23">
        <v>8500</v>
      </c>
      <c r="N67" s="23">
        <v>8500</v>
      </c>
      <c r="O67" s="21" t="s">
        <v>201</v>
      </c>
      <c r="P67" s="22" t="s">
        <v>64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169</v>
      </c>
      <c r="I68" s="23">
        <v>8500</v>
      </c>
      <c r="J68" s="2" t="s">
        <v>255</v>
      </c>
      <c r="K68" s="21" t="s">
        <v>61</v>
      </c>
      <c r="L68" s="21" t="s">
        <v>62</v>
      </c>
      <c r="M68" s="23">
        <v>8500</v>
      </c>
      <c r="N68" s="23">
        <v>8500</v>
      </c>
      <c r="O68" s="21" t="s">
        <v>202</v>
      </c>
      <c r="P68" s="22" t="s">
        <v>64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173</v>
      </c>
      <c r="I69" s="23">
        <v>8500</v>
      </c>
      <c r="J69" s="2" t="s">
        <v>255</v>
      </c>
      <c r="K69" s="21" t="s">
        <v>61</v>
      </c>
      <c r="L69" s="21" t="s">
        <v>62</v>
      </c>
      <c r="M69" s="23">
        <v>8500</v>
      </c>
      <c r="N69" s="23">
        <v>8500</v>
      </c>
      <c r="O69" s="21" t="s">
        <v>203</v>
      </c>
      <c r="P69" s="22" t="s">
        <v>64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174</v>
      </c>
      <c r="I70" s="23">
        <v>10000</v>
      </c>
      <c r="J70" s="2" t="s">
        <v>255</v>
      </c>
      <c r="K70" s="21" t="s">
        <v>61</v>
      </c>
      <c r="L70" s="21" t="s">
        <v>62</v>
      </c>
      <c r="M70" s="23">
        <v>10000</v>
      </c>
      <c r="N70" s="23">
        <v>10000</v>
      </c>
      <c r="O70" s="21" t="s">
        <v>90</v>
      </c>
      <c r="P70" s="22" t="s">
        <v>64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175</v>
      </c>
      <c r="I71" s="23">
        <v>8500</v>
      </c>
      <c r="J71" s="2" t="s">
        <v>255</v>
      </c>
      <c r="K71" s="21" t="s">
        <v>61</v>
      </c>
      <c r="L71" s="21" t="s">
        <v>62</v>
      </c>
      <c r="M71" s="23">
        <v>8500</v>
      </c>
      <c r="N71" s="23">
        <v>8500</v>
      </c>
      <c r="O71" s="21" t="s">
        <v>204</v>
      </c>
      <c r="P71" s="22" t="s">
        <v>64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175</v>
      </c>
      <c r="I72" s="23">
        <v>8500</v>
      </c>
      <c r="J72" s="2" t="s">
        <v>255</v>
      </c>
      <c r="K72" s="21" t="s">
        <v>61</v>
      </c>
      <c r="L72" s="21" t="s">
        <v>62</v>
      </c>
      <c r="M72" s="23">
        <v>8500</v>
      </c>
      <c r="N72" s="23">
        <v>8500</v>
      </c>
      <c r="O72" s="21" t="s">
        <v>205</v>
      </c>
      <c r="P72" s="22" t="s">
        <v>64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176</v>
      </c>
      <c r="I73" s="23">
        <v>8500</v>
      </c>
      <c r="J73" s="2" t="s">
        <v>255</v>
      </c>
      <c r="K73" s="21" t="s">
        <v>61</v>
      </c>
      <c r="L73" s="21" t="s">
        <v>62</v>
      </c>
      <c r="M73" s="23">
        <v>8500</v>
      </c>
      <c r="N73" s="23">
        <v>8500</v>
      </c>
      <c r="O73" s="21" t="s">
        <v>206</v>
      </c>
      <c r="P73" s="22" t="s">
        <v>64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177</v>
      </c>
      <c r="I74" s="23">
        <v>8500</v>
      </c>
      <c r="J74" s="2" t="s">
        <v>255</v>
      </c>
      <c r="K74" s="21" t="s">
        <v>61</v>
      </c>
      <c r="L74" s="21" t="s">
        <v>62</v>
      </c>
      <c r="M74" s="23">
        <v>8500</v>
      </c>
      <c r="N74" s="23">
        <v>8500</v>
      </c>
      <c r="O74" s="21" t="s">
        <v>207</v>
      </c>
      <c r="P74" s="22" t="s">
        <v>64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177</v>
      </c>
      <c r="I75" s="23">
        <v>8500</v>
      </c>
      <c r="J75" s="2" t="s">
        <v>255</v>
      </c>
      <c r="K75" s="21" t="s">
        <v>61</v>
      </c>
      <c r="L75" s="21" t="s">
        <v>62</v>
      </c>
      <c r="M75" s="23">
        <v>8500</v>
      </c>
      <c r="N75" s="23">
        <v>8500</v>
      </c>
      <c r="O75" s="21" t="s">
        <v>208</v>
      </c>
      <c r="P75" s="22" t="s">
        <v>64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178</v>
      </c>
      <c r="I76" s="23">
        <v>8500</v>
      </c>
      <c r="J76" s="2" t="s">
        <v>255</v>
      </c>
      <c r="K76" s="21" t="s">
        <v>61</v>
      </c>
      <c r="L76" s="21" t="s">
        <v>62</v>
      </c>
      <c r="M76" s="23">
        <v>8500</v>
      </c>
      <c r="N76" s="23">
        <v>8500</v>
      </c>
      <c r="O76" s="21" t="s">
        <v>209</v>
      </c>
      <c r="P76" s="22" t="s">
        <v>64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179</v>
      </c>
      <c r="I77" s="23">
        <v>8500</v>
      </c>
      <c r="J77" s="2" t="s">
        <v>255</v>
      </c>
      <c r="K77" s="21" t="s">
        <v>61</v>
      </c>
      <c r="L77" s="21" t="s">
        <v>62</v>
      </c>
      <c r="M77" s="23">
        <v>8500</v>
      </c>
      <c r="N77" s="23">
        <v>8500</v>
      </c>
      <c r="O77" s="21" t="s">
        <v>210</v>
      </c>
      <c r="P77" s="22" t="s">
        <v>64</v>
      </c>
    </row>
    <row r="78" spans="1:16" ht="48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211</v>
      </c>
      <c r="I78" s="23">
        <v>1382000</v>
      </c>
      <c r="J78" s="2" t="s">
        <v>256</v>
      </c>
      <c r="K78" s="21" t="s">
        <v>61</v>
      </c>
      <c r="L78" s="21" t="s">
        <v>212</v>
      </c>
      <c r="M78" s="23">
        <v>1333287.98</v>
      </c>
      <c r="N78" s="23">
        <v>889000</v>
      </c>
      <c r="O78" s="21" t="s">
        <v>213</v>
      </c>
      <c r="P78" s="22" t="s">
        <v>214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211</v>
      </c>
      <c r="I79" s="23">
        <v>493000</v>
      </c>
      <c r="J79" s="2" t="s">
        <v>256</v>
      </c>
      <c r="K79" s="21" t="s">
        <v>61</v>
      </c>
      <c r="L79" s="21" t="s">
        <v>62</v>
      </c>
      <c r="M79" s="23">
        <v>527163</v>
      </c>
      <c r="N79" s="23">
        <v>493000</v>
      </c>
      <c r="O79" s="21" t="s">
        <v>215</v>
      </c>
      <c r="P79" s="22" t="s">
        <v>216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217</v>
      </c>
      <c r="I80" s="23">
        <v>147000</v>
      </c>
      <c r="J80" s="2" t="s">
        <v>255</v>
      </c>
      <c r="K80" s="21" t="s">
        <v>61</v>
      </c>
      <c r="L80" s="21" t="s">
        <v>62</v>
      </c>
      <c r="M80" s="23">
        <v>148779.54</v>
      </c>
      <c r="N80" s="23">
        <v>147000</v>
      </c>
      <c r="O80" s="21" t="s">
        <v>215</v>
      </c>
      <c r="P80" s="22" t="s">
        <v>219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211</v>
      </c>
      <c r="I81" s="23">
        <v>238000</v>
      </c>
      <c r="J81" s="2" t="s">
        <v>255</v>
      </c>
      <c r="K81" s="21" t="s">
        <v>61</v>
      </c>
      <c r="L81" s="21" t="s">
        <v>62</v>
      </c>
      <c r="M81" s="23">
        <v>248000</v>
      </c>
      <c r="N81" s="23">
        <v>238000</v>
      </c>
      <c r="O81" s="21" t="s">
        <v>215</v>
      </c>
      <c r="P81" s="22" t="s">
        <v>220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126</v>
      </c>
      <c r="I82" s="23">
        <v>9750</v>
      </c>
      <c r="J82" s="2" t="s">
        <v>255</v>
      </c>
      <c r="K82" s="21" t="s">
        <v>61</v>
      </c>
      <c r="L82" s="21" t="s">
        <v>62</v>
      </c>
      <c r="M82" s="23">
        <v>9750</v>
      </c>
      <c r="N82" s="23">
        <v>9750</v>
      </c>
      <c r="O82" s="21" t="s">
        <v>127</v>
      </c>
      <c r="P82" s="22" t="s">
        <v>221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222</v>
      </c>
      <c r="I83" s="23">
        <v>59000</v>
      </c>
      <c r="J83" s="2" t="s">
        <v>255</v>
      </c>
      <c r="K83" s="21" t="s">
        <v>61</v>
      </c>
      <c r="L83" s="21" t="s">
        <v>62</v>
      </c>
      <c r="M83" s="23">
        <v>59000</v>
      </c>
      <c r="N83" s="23">
        <v>59000</v>
      </c>
      <c r="O83" s="21" t="s">
        <v>223</v>
      </c>
      <c r="P83" s="22" t="s">
        <v>224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126</v>
      </c>
      <c r="I84" s="23">
        <v>23000</v>
      </c>
      <c r="J84" s="2" t="s">
        <v>255</v>
      </c>
      <c r="K84" s="21" t="s">
        <v>61</v>
      </c>
      <c r="L84" s="21" t="s">
        <v>62</v>
      </c>
      <c r="M84" s="23">
        <v>23000</v>
      </c>
      <c r="N84" s="23">
        <v>23000</v>
      </c>
      <c r="O84" s="21" t="s">
        <v>127</v>
      </c>
      <c r="P84" s="22" t="s">
        <v>225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106</v>
      </c>
      <c r="I85" s="23">
        <v>83000</v>
      </c>
      <c r="J85" s="2" t="s">
        <v>255</v>
      </c>
      <c r="K85" s="21" t="s">
        <v>61</v>
      </c>
      <c r="L85" s="21" t="s">
        <v>62</v>
      </c>
      <c r="M85" s="23">
        <v>83000</v>
      </c>
      <c r="N85" s="23">
        <v>83000</v>
      </c>
      <c r="O85" s="21" t="s">
        <v>226</v>
      </c>
      <c r="P85" s="22" t="s">
        <v>227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228</v>
      </c>
      <c r="I86" s="23">
        <v>16000</v>
      </c>
      <c r="J86" s="2" t="s">
        <v>255</v>
      </c>
      <c r="K86" s="21" t="s">
        <v>61</v>
      </c>
      <c r="L86" s="21" t="s">
        <v>62</v>
      </c>
      <c r="M86" s="23">
        <v>16000</v>
      </c>
      <c r="N86" s="23">
        <v>16000</v>
      </c>
      <c r="O86" s="21" t="s">
        <v>229</v>
      </c>
      <c r="P86" s="22" t="s">
        <v>230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231</v>
      </c>
      <c r="I87" s="23">
        <v>101000</v>
      </c>
      <c r="J87" s="2" t="s">
        <v>255</v>
      </c>
      <c r="K87" s="21" t="s">
        <v>61</v>
      </c>
      <c r="L87" s="21" t="s">
        <v>62</v>
      </c>
      <c r="M87" s="23">
        <v>103000</v>
      </c>
      <c r="N87" s="23">
        <v>101000</v>
      </c>
      <c r="O87" s="21" t="s">
        <v>232</v>
      </c>
      <c r="P87" s="22" t="s">
        <v>233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157</v>
      </c>
      <c r="I88" s="23">
        <v>4680</v>
      </c>
      <c r="J88" s="2" t="s">
        <v>255</v>
      </c>
      <c r="K88" s="21" t="s">
        <v>61</v>
      </c>
      <c r="L88" s="21" t="s">
        <v>62</v>
      </c>
      <c r="M88" s="23">
        <v>4680</v>
      </c>
      <c r="N88" s="23">
        <v>4680</v>
      </c>
      <c r="O88" s="21" t="s">
        <v>145</v>
      </c>
      <c r="P88" s="22" t="s">
        <v>234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107</v>
      </c>
      <c r="I89" s="23">
        <v>5500</v>
      </c>
      <c r="J89" s="2" t="s">
        <v>255</v>
      </c>
      <c r="K89" s="21" t="s">
        <v>61</v>
      </c>
      <c r="L89" s="21" t="s">
        <v>62</v>
      </c>
      <c r="M89" s="23">
        <v>5500</v>
      </c>
      <c r="N89" s="23">
        <v>5500</v>
      </c>
      <c r="O89" s="21" t="s">
        <v>71</v>
      </c>
      <c r="P89" s="22" t="s">
        <v>235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236</v>
      </c>
      <c r="I90" s="23">
        <v>6300</v>
      </c>
      <c r="J90" s="2" t="s">
        <v>255</v>
      </c>
      <c r="K90" s="21" t="s">
        <v>61</v>
      </c>
      <c r="L90" s="21" t="s">
        <v>62</v>
      </c>
      <c r="M90" s="23">
        <v>6300</v>
      </c>
      <c r="N90" s="23">
        <v>6300</v>
      </c>
      <c r="O90" s="21" t="s">
        <v>237</v>
      </c>
      <c r="P90" s="22" t="s">
        <v>238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147</v>
      </c>
      <c r="I91" s="23">
        <v>6000</v>
      </c>
      <c r="J91" s="2" t="s">
        <v>255</v>
      </c>
      <c r="K91" s="21" t="s">
        <v>61</v>
      </c>
      <c r="L91" s="21" t="s">
        <v>62</v>
      </c>
      <c r="M91" s="23">
        <v>6000</v>
      </c>
      <c r="N91" s="23">
        <v>6000</v>
      </c>
      <c r="O91" s="21" t="s">
        <v>218</v>
      </c>
      <c r="P91" s="22" t="s">
        <v>239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240</v>
      </c>
      <c r="I92" s="23">
        <v>5400</v>
      </c>
      <c r="J92" s="2" t="s">
        <v>255</v>
      </c>
      <c r="K92" s="21" t="s">
        <v>61</v>
      </c>
      <c r="L92" s="21" t="s">
        <v>62</v>
      </c>
      <c r="M92" s="23">
        <v>5400</v>
      </c>
      <c r="N92" s="23">
        <v>5400</v>
      </c>
      <c r="O92" s="21" t="s">
        <v>241</v>
      </c>
      <c r="P92" s="22" t="s">
        <v>242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243</v>
      </c>
      <c r="I93" s="23">
        <v>5725</v>
      </c>
      <c r="J93" s="2" t="s">
        <v>255</v>
      </c>
      <c r="K93" s="21" t="s">
        <v>61</v>
      </c>
      <c r="L93" s="21" t="s">
        <v>62</v>
      </c>
      <c r="M93" s="23">
        <v>5725</v>
      </c>
      <c r="N93" s="23">
        <v>5725</v>
      </c>
      <c r="O93" s="21" t="s">
        <v>244</v>
      </c>
      <c r="P93" s="22" t="s">
        <v>245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107</v>
      </c>
      <c r="I94" s="23">
        <v>5500</v>
      </c>
      <c r="J94" s="2" t="s">
        <v>255</v>
      </c>
      <c r="K94" s="21" t="s">
        <v>61</v>
      </c>
      <c r="L94" s="21" t="s">
        <v>62</v>
      </c>
      <c r="M94" s="23">
        <v>5500</v>
      </c>
      <c r="N94" s="23">
        <v>5500</v>
      </c>
      <c r="O94" s="21" t="s">
        <v>71</v>
      </c>
      <c r="P94" s="22" t="s">
        <v>246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126</v>
      </c>
      <c r="I95" s="23">
        <v>6020</v>
      </c>
      <c r="J95" s="2" t="s">
        <v>255</v>
      </c>
      <c r="K95" s="21" t="s">
        <v>61</v>
      </c>
      <c r="L95" s="21" t="s">
        <v>62</v>
      </c>
      <c r="M95" s="23">
        <v>6020</v>
      </c>
      <c r="N95" s="23">
        <v>6020</v>
      </c>
      <c r="O95" s="21" t="s">
        <v>127</v>
      </c>
      <c r="P95" s="22" t="s">
        <v>247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248</v>
      </c>
      <c r="I96" s="23">
        <v>6065</v>
      </c>
      <c r="J96" s="2" t="s">
        <v>255</v>
      </c>
      <c r="K96" s="21" t="s">
        <v>61</v>
      </c>
      <c r="L96" s="21" t="s">
        <v>62</v>
      </c>
      <c r="M96" s="23">
        <v>6065</v>
      </c>
      <c r="N96" s="23">
        <v>6065</v>
      </c>
      <c r="O96" s="21" t="s">
        <v>137</v>
      </c>
      <c r="P96" s="22" t="s">
        <v>249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243</v>
      </c>
      <c r="I97" s="23">
        <v>5725</v>
      </c>
      <c r="J97" s="2" t="s">
        <v>255</v>
      </c>
      <c r="K97" s="21" t="s">
        <v>61</v>
      </c>
      <c r="L97" s="21" t="s">
        <v>62</v>
      </c>
      <c r="M97" s="23">
        <v>5725</v>
      </c>
      <c r="N97" s="23">
        <v>5725</v>
      </c>
      <c r="O97" s="21" t="s">
        <v>244</v>
      </c>
      <c r="P97" s="22" t="s">
        <v>250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152</v>
      </c>
      <c r="I98" s="23">
        <v>7278</v>
      </c>
      <c r="J98" s="2" t="s">
        <v>255</v>
      </c>
      <c r="K98" s="21" t="s">
        <v>61</v>
      </c>
      <c r="L98" s="21" t="s">
        <v>62</v>
      </c>
      <c r="M98" s="23">
        <v>7278</v>
      </c>
      <c r="N98" s="23">
        <v>7278</v>
      </c>
      <c r="O98" s="21" t="s">
        <v>75</v>
      </c>
      <c r="P98" s="22" t="s">
        <v>251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252</v>
      </c>
      <c r="I99" s="23">
        <v>5000</v>
      </c>
      <c r="J99" s="2" t="s">
        <v>255</v>
      </c>
      <c r="K99" s="21" t="s">
        <v>61</v>
      </c>
      <c r="L99" s="21" t="s">
        <v>62</v>
      </c>
      <c r="M99" s="23">
        <v>5000</v>
      </c>
      <c r="N99" s="23">
        <v>5000</v>
      </c>
      <c r="O99" s="21" t="s">
        <v>253</v>
      </c>
      <c r="P99" s="22" t="s">
        <v>254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123</v>
      </c>
      <c r="I100" s="23">
        <v>8451</v>
      </c>
      <c r="J100" s="2" t="s">
        <v>255</v>
      </c>
      <c r="K100" s="21" t="s">
        <v>61</v>
      </c>
      <c r="L100" s="21" t="s">
        <v>62</v>
      </c>
      <c r="M100" s="23">
        <v>8451</v>
      </c>
      <c r="N100" s="23">
        <v>8451</v>
      </c>
      <c r="O100" s="21" t="s">
        <v>124</v>
      </c>
      <c r="P100" s="22" t="s">
        <v>125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107</v>
      </c>
      <c r="I101" s="23">
        <v>8800</v>
      </c>
      <c r="J101" s="2" t="s">
        <v>255</v>
      </c>
      <c r="K101" s="21" t="s">
        <v>61</v>
      </c>
      <c r="L101" s="21" t="s">
        <v>62</v>
      </c>
      <c r="M101" s="23">
        <v>8800</v>
      </c>
      <c r="N101" s="23">
        <v>8800</v>
      </c>
      <c r="O101" s="21" t="s">
        <v>71</v>
      </c>
      <c r="P101" s="22" t="s">
        <v>122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disablePrompts="1"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2025-02-13T05:14:35Z</cp:lastPrinted>
  <dcterms:created xsi:type="dcterms:W3CDTF">2024-09-18T07:07:46Z</dcterms:created>
  <dcterms:modified xsi:type="dcterms:W3CDTF">2025-03-06T04:34:49Z</dcterms:modified>
</cp:coreProperties>
</file>